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045"/>
  </bookViews>
  <sheets>
    <sheet name="Таблица_3" sheetId="18" r:id="rId1"/>
  </sheets>
  <calcPr calcId="144525"/>
</workbook>
</file>

<file path=xl/sharedStrings.xml><?xml version="1.0" encoding="utf-8"?>
<sst xmlns="http://schemas.openxmlformats.org/spreadsheetml/2006/main" count="24" uniqueCount="24">
  <si>
    <t>прибыло</t>
  </si>
  <si>
    <t>Алматинская</t>
  </si>
  <si>
    <t>Павлодарская</t>
  </si>
  <si>
    <t>Акмолинская</t>
  </si>
  <si>
    <t>Костанайская</t>
  </si>
  <si>
    <t>Актюбинская</t>
  </si>
  <si>
    <t>Восточно-Казахстанская</t>
  </si>
  <si>
    <t>Жамбылская</t>
  </si>
  <si>
    <t>Карагандинская</t>
  </si>
  <si>
    <t>Кызылординская</t>
  </si>
  <si>
    <t>выбыло</t>
  </si>
  <si>
    <t>сальдо миграции</t>
  </si>
  <si>
    <t>Западно-Казахстанская</t>
  </si>
  <si>
    <t>Атырауская</t>
  </si>
  <si>
    <t>Северо-Казахстанская</t>
  </si>
  <si>
    <t>Мангыстауская</t>
  </si>
  <si>
    <t>г.Алматы</t>
  </si>
  <si>
    <t>г.Шымкент</t>
  </si>
  <si>
    <t>Туркестанская</t>
  </si>
  <si>
    <t>Абай</t>
  </si>
  <si>
    <t>Жетісу</t>
  </si>
  <si>
    <t>Ұлытау</t>
  </si>
  <si>
    <t>г.Астана</t>
  </si>
  <si>
    <t>Межрегиональная миграция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</si>
</sst>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11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2" applyFont="1" applyAlignment="1">
      <alignment horizontal="left" vertical="top"/>
    </xf>
    <xf numFmtId="3" fontId="5" fillId="0" borderId="0" xfId="3" applyNumberFormat="1" applyFont="1" applyAlignment="1">
      <alignment horizontal="right" vertical="center" wrapText="1"/>
    </xf>
    <xf numFmtId="0" fontId="7" fillId="0" borderId="1" xfId="2" applyFont="1" applyBorder="1" applyAlignment="1">
      <alignment horizontal="left" vertical="top"/>
    </xf>
    <xf numFmtId="0" fontId="7" fillId="0" borderId="0" xfId="2" applyFont="1" applyBorder="1" applyAlignment="1">
      <alignment horizontal="left" vertical="top"/>
    </xf>
    <xf numFmtId="1" fontId="2" fillId="0" borderId="0" xfId="0" applyNumberFormat="1" applyFont="1"/>
    <xf numFmtId="1" fontId="7" fillId="0" borderId="0" xfId="0" applyNumberFormat="1" applyFont="1" applyAlignment="1">
      <alignment horizontal="center" wrapText="1"/>
    </xf>
    <xf numFmtId="3" fontId="5" fillId="0" borderId="1" xfId="3" applyNumberFormat="1" applyFont="1" applyBorder="1" applyAlignment="1">
      <alignment horizontal="right" vertical="center" wrapText="1"/>
    </xf>
    <xf numFmtId="0" fontId="6" fillId="0" borderId="0" xfId="0" applyFont="1"/>
  </cellXfs>
  <cellStyles count="4">
    <cellStyle name="Обычный" xfId="0" builtinId="0"/>
    <cellStyle name="Обычный 2" xfId="1"/>
    <cellStyle name="Обычный_05_19" xfId="2"/>
    <cellStyle name="Обычный_обл.уровен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3770491803294E-2"/>
          <c:y val="7.2992700729927161E-3"/>
          <c:w val="0.94262295081967262"/>
          <c:h val="0.53045017387267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Таблица_3!$B$2</c:f>
              <c:strCache>
                <c:ptCount val="1"/>
                <c:pt idx="0">
                  <c:v>сальдо миграции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0"/>
                  <c:y val="3.309692671394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B6D-4BCF-AAB0-28F786EB6A84}"/>
                </c:ext>
              </c:extLst>
            </c:dLbl>
            <c:dLbl>
              <c:idx val="17"/>
              <c:layout>
                <c:manualLayout>
                  <c:x val="-4.5350997791941119E-3"/>
                  <c:y val="1.0952141620595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6D-4BCF-AAB0-28F786EB6A84}"/>
                </c:ext>
              </c:extLst>
            </c:dLbl>
            <c:dLbl>
              <c:idx val="18"/>
              <c:layout>
                <c:manualLayout>
                  <c:x val="2.1164021164021165E-3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B6D-4BCF-AAB0-28F786EB6A84}"/>
                </c:ext>
              </c:extLst>
            </c:dLbl>
            <c:dLbl>
              <c:idx val="19"/>
              <c:layout>
                <c:manualLayout>
                  <c:x val="0"/>
                  <c:y val="4.72813238770685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6D-4BCF-AAB0-28F786EB6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Таблица_3!$A$3:$A$22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Мангыстауская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Таблица_3!$B$3:$B$22</c:f>
              <c:numCache>
                <c:formatCode>#,##0</c:formatCode>
                <c:ptCount val="20"/>
                <c:pt idx="0">
                  <c:v>-2076</c:v>
                </c:pt>
                <c:pt idx="1">
                  <c:v>-365</c:v>
                </c:pt>
                <c:pt idx="2">
                  <c:v>-1071</c:v>
                </c:pt>
                <c:pt idx="3">
                  <c:v>2593</c:v>
                </c:pt>
                <c:pt idx="4">
                  <c:v>-848</c:v>
                </c:pt>
                <c:pt idx="5">
                  <c:v>-974</c:v>
                </c:pt>
                <c:pt idx="6">
                  <c:v>-4696</c:v>
                </c:pt>
                <c:pt idx="7">
                  <c:v>-3165</c:v>
                </c:pt>
                <c:pt idx="8">
                  <c:v>-1100</c:v>
                </c:pt>
                <c:pt idx="9">
                  <c:v>-1078</c:v>
                </c:pt>
                <c:pt idx="10">
                  <c:v>-2349</c:v>
                </c:pt>
                <c:pt idx="11">
                  <c:v>-406</c:v>
                </c:pt>
                <c:pt idx="12">
                  <c:v>-1803</c:v>
                </c:pt>
                <c:pt idx="13">
                  <c:v>-1727</c:v>
                </c:pt>
                <c:pt idx="14">
                  <c:v>-8724</c:v>
                </c:pt>
                <c:pt idx="15">
                  <c:v>-811</c:v>
                </c:pt>
                <c:pt idx="16">
                  <c:v>-912</c:v>
                </c:pt>
                <c:pt idx="17">
                  <c:v>17579</c:v>
                </c:pt>
                <c:pt idx="18">
                  <c:v>8725</c:v>
                </c:pt>
                <c:pt idx="19">
                  <c:v>3208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B6D-4BCF-AAB0-28F786EB6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72704"/>
        <c:axId val="66475072"/>
      </c:barChart>
      <c:catAx>
        <c:axId val="1648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6647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4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648727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674349039703367"/>
          <c:y val="0.93009733158355201"/>
          <c:w val="0.18229238011915178"/>
          <c:h val="6.9902668416447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3</xdr:row>
      <xdr:rowOff>19050</xdr:rowOff>
    </xdr:from>
    <xdr:to>
      <xdr:col>14</xdr:col>
      <xdr:colOff>95250</xdr:colOff>
      <xdr:row>20</xdr:row>
      <xdr:rowOff>9525</xdr:rowOff>
    </xdr:to>
    <xdr:graphicFrame macro="">
      <xdr:nvGraphicFramePr>
        <xdr:cNvPr id="17119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Normal="100" workbookViewId="0">
      <selection activeCell="A74" sqref="A74"/>
    </sheetView>
  </sheetViews>
  <sheetFormatPr defaultRowHeight="12.75" customHeight="1" x14ac:dyDescent="0.2"/>
  <cols>
    <col min="1" max="1" width="20.5703125" style="1" customWidth="1"/>
    <col min="2" max="2" width="14.5703125" style="1" customWidth="1"/>
    <col min="3" max="4" width="7.5703125" style="1" customWidth="1"/>
    <col min="5" max="5" width="8.5703125" style="1" customWidth="1"/>
    <col min="6" max="6" width="19.7109375" style="1" customWidth="1"/>
    <col min="7" max="7" width="11.85546875" style="1" customWidth="1"/>
    <col min="8" max="16384" width="9.140625" style="1"/>
  </cols>
  <sheetData>
    <row r="1" spans="1:4" ht="12.75" customHeight="1" x14ac:dyDescent="0.2">
      <c r="A1" s="10" t="s">
        <v>23</v>
      </c>
      <c r="B1" s="7"/>
      <c r="C1" s="7"/>
      <c r="D1" s="7"/>
    </row>
    <row r="2" spans="1:4" ht="12.75" customHeight="1" x14ac:dyDescent="0.2">
      <c r="A2" s="2"/>
      <c r="B2" s="8" t="s">
        <v>11</v>
      </c>
      <c r="C2" s="8" t="s">
        <v>0</v>
      </c>
      <c r="D2" s="8" t="s">
        <v>10</v>
      </c>
    </row>
    <row r="3" spans="1:4" ht="12.75" customHeight="1" x14ac:dyDescent="0.2">
      <c r="A3" s="2" t="s">
        <v>19</v>
      </c>
      <c r="B3" s="4">
        <v>-2076</v>
      </c>
      <c r="C3" s="4">
        <v>3183</v>
      </c>
      <c r="D3" s="4">
        <v>5259</v>
      </c>
    </row>
    <row r="4" spans="1:4" ht="12.75" customHeight="1" x14ac:dyDescent="0.2">
      <c r="A4" s="3" t="s">
        <v>3</v>
      </c>
      <c r="B4" s="4">
        <v>-365</v>
      </c>
      <c r="C4" s="4">
        <v>9214</v>
      </c>
      <c r="D4" s="4">
        <v>9579</v>
      </c>
    </row>
    <row r="5" spans="1:4" ht="12.75" customHeight="1" x14ac:dyDescent="0.2">
      <c r="A5" s="3" t="s">
        <v>5</v>
      </c>
      <c r="B5" s="4">
        <v>-1071</v>
      </c>
      <c r="C5" s="4">
        <v>2966</v>
      </c>
      <c r="D5" s="4">
        <v>4037</v>
      </c>
    </row>
    <row r="6" spans="1:4" ht="12.75" customHeight="1" x14ac:dyDescent="0.2">
      <c r="A6" s="3" t="s">
        <v>1</v>
      </c>
      <c r="B6" s="4">
        <v>2593</v>
      </c>
      <c r="C6" s="4">
        <v>25181</v>
      </c>
      <c r="D6" s="4">
        <v>22588</v>
      </c>
    </row>
    <row r="7" spans="1:4" ht="12.75" customHeight="1" x14ac:dyDescent="0.2">
      <c r="A7" s="3" t="s">
        <v>13</v>
      </c>
      <c r="B7" s="4">
        <v>-848</v>
      </c>
      <c r="C7" s="4">
        <v>2698</v>
      </c>
      <c r="D7" s="4">
        <v>3546</v>
      </c>
    </row>
    <row r="8" spans="1:4" ht="12.75" customHeight="1" x14ac:dyDescent="0.2">
      <c r="A8" s="3" t="s">
        <v>12</v>
      </c>
      <c r="B8" s="4">
        <v>-974</v>
      </c>
      <c r="C8" s="4">
        <v>2788</v>
      </c>
      <c r="D8" s="4">
        <v>3762</v>
      </c>
    </row>
    <row r="9" spans="1:4" ht="12.75" customHeight="1" x14ac:dyDescent="0.2">
      <c r="A9" s="3" t="s">
        <v>7</v>
      </c>
      <c r="B9" s="4">
        <v>-4696</v>
      </c>
      <c r="C9" s="4">
        <v>5922</v>
      </c>
      <c r="D9" s="4">
        <v>10618</v>
      </c>
    </row>
    <row r="10" spans="1:4" ht="12.75" customHeight="1" x14ac:dyDescent="0.2">
      <c r="A10" s="3" t="s">
        <v>20</v>
      </c>
      <c r="B10" s="4">
        <v>-3165</v>
      </c>
      <c r="C10" s="4">
        <v>4292</v>
      </c>
      <c r="D10" s="4">
        <v>7457</v>
      </c>
    </row>
    <row r="11" spans="1:4" ht="12.75" customHeight="1" x14ac:dyDescent="0.2">
      <c r="A11" s="3" t="s">
        <v>8</v>
      </c>
      <c r="B11" s="4">
        <v>-1100</v>
      </c>
      <c r="C11" s="4">
        <v>4341</v>
      </c>
      <c r="D11" s="4">
        <v>5441</v>
      </c>
    </row>
    <row r="12" spans="1:4" ht="12.75" customHeight="1" x14ac:dyDescent="0.2">
      <c r="A12" s="3" t="s">
        <v>4</v>
      </c>
      <c r="B12" s="4">
        <v>-1078</v>
      </c>
      <c r="C12" s="4">
        <v>2275</v>
      </c>
      <c r="D12" s="4">
        <v>3353</v>
      </c>
    </row>
    <row r="13" spans="1:4" ht="12.75" customHeight="1" x14ac:dyDescent="0.2">
      <c r="A13" s="3" t="s">
        <v>9</v>
      </c>
      <c r="B13" s="4">
        <v>-2349</v>
      </c>
      <c r="C13" s="4">
        <v>3207</v>
      </c>
      <c r="D13" s="4">
        <v>5556</v>
      </c>
    </row>
    <row r="14" spans="1:4" ht="12.75" customHeight="1" x14ac:dyDescent="0.2">
      <c r="A14" s="3" t="s">
        <v>15</v>
      </c>
      <c r="B14" s="4">
        <v>-406</v>
      </c>
      <c r="C14" s="4">
        <v>3263</v>
      </c>
      <c r="D14" s="4">
        <v>3669</v>
      </c>
    </row>
    <row r="15" spans="1:4" ht="12.75" customHeight="1" x14ac:dyDescent="0.2">
      <c r="A15" s="3" t="s">
        <v>2</v>
      </c>
      <c r="B15" s="4">
        <v>-1803</v>
      </c>
      <c r="C15" s="4">
        <v>2006</v>
      </c>
      <c r="D15" s="4">
        <v>3809</v>
      </c>
    </row>
    <row r="16" spans="1:4" ht="12.75" customHeight="1" x14ac:dyDescent="0.2">
      <c r="A16" s="3" t="s">
        <v>14</v>
      </c>
      <c r="B16" s="4">
        <v>-1727</v>
      </c>
      <c r="C16" s="4">
        <v>1594</v>
      </c>
      <c r="D16" s="4">
        <v>3321</v>
      </c>
    </row>
    <row r="17" spans="1:4" ht="12.75" customHeight="1" x14ac:dyDescent="0.2">
      <c r="A17" s="3" t="s">
        <v>18</v>
      </c>
      <c r="B17" s="4">
        <v>-8724</v>
      </c>
      <c r="C17" s="4">
        <v>17706</v>
      </c>
      <c r="D17" s="4">
        <v>26430</v>
      </c>
    </row>
    <row r="18" spans="1:4" ht="12.75" customHeight="1" x14ac:dyDescent="0.2">
      <c r="A18" s="3" t="s">
        <v>21</v>
      </c>
      <c r="B18" s="4">
        <v>-811</v>
      </c>
      <c r="C18" s="4">
        <v>1400</v>
      </c>
      <c r="D18" s="4">
        <v>2211</v>
      </c>
    </row>
    <row r="19" spans="1:4" ht="12.75" customHeight="1" x14ac:dyDescent="0.2">
      <c r="A19" s="3" t="s">
        <v>6</v>
      </c>
      <c r="B19" s="4">
        <v>-912</v>
      </c>
      <c r="C19" s="4">
        <v>2460</v>
      </c>
      <c r="D19" s="4">
        <v>3372</v>
      </c>
    </row>
    <row r="20" spans="1:4" ht="12.75" customHeight="1" x14ac:dyDescent="0.2">
      <c r="A20" s="3" t="s">
        <v>22</v>
      </c>
      <c r="B20" s="4">
        <v>17579</v>
      </c>
      <c r="C20" s="4">
        <v>38444</v>
      </c>
      <c r="D20" s="4">
        <v>20865</v>
      </c>
    </row>
    <row r="21" spans="1:4" ht="12.75" customHeight="1" x14ac:dyDescent="0.2">
      <c r="A21" s="6" t="s">
        <v>16</v>
      </c>
      <c r="B21" s="4">
        <v>8725</v>
      </c>
      <c r="C21" s="4">
        <v>36424</v>
      </c>
      <c r="D21" s="4">
        <v>27699</v>
      </c>
    </row>
    <row r="22" spans="1:4" ht="12.75" customHeight="1" x14ac:dyDescent="0.2">
      <c r="A22" s="5" t="s">
        <v>17</v>
      </c>
      <c r="B22" s="9">
        <v>3208</v>
      </c>
      <c r="C22" s="9">
        <v>19853</v>
      </c>
      <c r="D22" s="9">
        <v>16645</v>
      </c>
    </row>
  </sheetData>
  <pageMargins left="0.75" right="0.75" top="1" bottom="1" header="0.5" footer="0.5"/>
  <pageSetup paperSize="9" scale="11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Таблица_3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Ерлан Көпес</cp:lastModifiedBy>
  <cp:lastPrinted>2015-04-06T10:27:03Z</cp:lastPrinted>
  <dcterms:created xsi:type="dcterms:W3CDTF">2009-01-31T10:24:06Z</dcterms:created>
  <dcterms:modified xsi:type="dcterms:W3CDTF">2025-05-12T04:46:49Z</dcterms:modified>
</cp:coreProperties>
</file>